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TOLA" sheetId="1" r:id="rId1"/>
    <sheet name="21 MAS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31" i="2" l="1"/>
</calcChain>
</file>

<file path=xl/sharedStrings.xml><?xml version="1.0" encoding="utf-8"?>
<sst xmlns="http://schemas.openxmlformats.org/spreadsheetml/2006/main" count="66" uniqueCount="59">
  <si>
    <t>KİŞİ</t>
  </si>
  <si>
    <t>TARİH</t>
  </si>
  <si>
    <t>TUTAR</t>
  </si>
  <si>
    <t>EREN TAŞTAN</t>
  </si>
  <si>
    <t>AHMET KÜÇÜK</t>
  </si>
  <si>
    <t>MUSTAFA SOMER ODABAŞ</t>
  </si>
  <si>
    <t>MERT YILDIRIM</t>
  </si>
  <si>
    <t>ERAY ATMACA</t>
  </si>
  <si>
    <t>IRMAK ERİKOĞLU</t>
  </si>
  <si>
    <t>EGEMEN ERTAŞ</t>
  </si>
  <si>
    <t>MURAT NOYAN RIZVANOĞLU</t>
  </si>
  <si>
    <t>SERCAN BAYRAM</t>
  </si>
  <si>
    <t>ABDURRAHMAN ÇAKIR</t>
  </si>
  <si>
    <t>SİNAN GARDAŞ</t>
  </si>
  <si>
    <t>EYÜP TÜRK</t>
  </si>
  <si>
    <t>DİNÇER ODABAŞI</t>
  </si>
  <si>
    <t>ÇAĞATAY BAŞKAN</t>
  </si>
  <si>
    <t>TOLGA EREN</t>
  </si>
  <si>
    <t>DENİZHAN ATAMTÜRK</t>
  </si>
  <si>
    <t>BURAK AKDAŞ</t>
  </si>
  <si>
    <t>ANKA GRUP DAYANIKLI TÜKETİM MALLARI SAN. VE TİC.LTD.ŞTİ.</t>
  </si>
  <si>
    <t>SELİN YALÇIN</t>
  </si>
  <si>
    <t>ONUR HACIOĞLU</t>
  </si>
  <si>
    <t>ALİ BERAT AKPINAR</t>
  </si>
  <si>
    <t>KAMİL AKGÜN</t>
  </si>
  <si>
    <t>KORAY GÜLEÇ</t>
  </si>
  <si>
    <t>BORA ŞEN</t>
  </si>
  <si>
    <t>ÖMER AKÇAY</t>
  </si>
  <si>
    <t>HASAN TEMİZEL</t>
  </si>
  <si>
    <t>MUSTAFA TAHA ÇAPKAN</t>
  </si>
  <si>
    <t>AZİZ USTA</t>
  </si>
  <si>
    <t>EREN TOPAL</t>
  </si>
  <si>
    <t>İSMAİL TURGUT</t>
  </si>
  <si>
    <t>ENVER ASLAN</t>
  </si>
  <si>
    <t>CANER ACAR</t>
  </si>
  <si>
    <t>EFE YAĞMUR</t>
  </si>
  <si>
    <t>MEHMET KURU</t>
  </si>
  <si>
    <t>TARIK ŞEN</t>
  </si>
  <si>
    <t>FURKAN SEYRİ</t>
  </si>
  <si>
    <t>UĞUR İLYAS TAŞKIN</t>
  </si>
  <si>
    <t>RECEP SEYMEN</t>
  </si>
  <si>
    <t>CEM MANAV</t>
  </si>
  <si>
    <t>HİLMİ GÜNAY ULUÜN</t>
  </si>
  <si>
    <t>BERK KOCA</t>
  </si>
  <si>
    <t>NURAY MADAM</t>
  </si>
  <si>
    <t>MUSTAFA ELMACI</t>
  </si>
  <si>
    <t>İADE</t>
  </si>
  <si>
    <t>GÜLDAN ÇAVDARLI</t>
  </si>
  <si>
    <t>İSMET CAN ERK</t>
  </si>
  <si>
    <t>MUSTAFA GÖKTÜRK ÖZTÜRK</t>
  </si>
  <si>
    <t>MURAT YAZGAN</t>
  </si>
  <si>
    <t>ERDEM BERK MOL</t>
  </si>
  <si>
    <t>ÖMERCAN YAVUZER</t>
  </si>
  <si>
    <t>İLKER SÜER</t>
  </si>
  <si>
    <t>TALİP EREN ÖZTÜRK</t>
  </si>
  <si>
    <t>GÖRKEM KUMCU</t>
  </si>
  <si>
    <t>ONUR ÖKSÜZ</t>
  </si>
  <si>
    <t>EYÜP CAN KARACA</t>
  </si>
  <si>
    <t>10.02.2026 4000 gelmiş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</si>
</sst>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0" borderId="0" xfId="0" applyFont="1"/>
    <xf numFmtId="14" fontId="0" fillId="0" borderId="1" xfId="0" applyNumberFormat="1" applyFill="1" applyBorder="1"/>
    <xf numFmtId="0" fontId="0" fillId="0" borderId="0" xfId="0" applyFill="1"/>
    <xf numFmtId="0" fontId="2" fillId="2" borderId="1" xfId="0" applyFont="1" applyFill="1" applyBorder="1"/>
    <xf numFmtId="14" fontId="0" fillId="2" borderId="1" xfId="0" applyNumberFormat="1" applyFill="1" applyBorder="1"/>
    <xf numFmtId="0" fontId="2" fillId="2" borderId="0" xfId="0" applyFont="1" applyFill="1"/>
    <xf numFmtId="0" fontId="0" fillId="2" borderId="0" xfId="0" applyFill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D21" sqref="D21"/>
    </sheetView>
  </sheetViews>
  <sheetFormatPr defaultRowHeight="14.4" x14ac:dyDescent="0.3"/>
  <cols>
    <col min="1" max="1" width="33" customWidth="1"/>
    <col min="2" max="2" width="16.5546875" customWidth="1"/>
    <col min="3" max="4" width="12.5546875" customWidth="1"/>
  </cols>
  <sheetData>
    <row r="1" spans="1:4" x14ac:dyDescent="0.3">
      <c r="A1" s="1" t="s">
        <v>0</v>
      </c>
      <c r="B1" s="1" t="s">
        <v>1</v>
      </c>
      <c r="C1" s="1" t="s">
        <v>2</v>
      </c>
    </row>
    <row r="2" spans="1:4" x14ac:dyDescent="0.3">
      <c r="A2" s="7" t="s">
        <v>3</v>
      </c>
      <c r="B2" s="8">
        <v>46052</v>
      </c>
      <c r="C2" s="12">
        <v>5000</v>
      </c>
      <c r="D2" s="9" t="s">
        <v>46</v>
      </c>
    </row>
    <row r="3" spans="1:4" x14ac:dyDescent="0.3">
      <c r="A3" s="7" t="s">
        <v>4</v>
      </c>
      <c r="B3" s="8">
        <v>46052</v>
      </c>
      <c r="C3" s="12">
        <v>5000</v>
      </c>
      <c r="D3" s="9" t="s">
        <v>46</v>
      </c>
    </row>
    <row r="4" spans="1:4" x14ac:dyDescent="0.3">
      <c r="A4" s="2" t="s">
        <v>5</v>
      </c>
      <c r="B4" s="3">
        <v>46053</v>
      </c>
      <c r="C4" s="4">
        <v>5000</v>
      </c>
    </row>
    <row r="5" spans="1:4" x14ac:dyDescent="0.3">
      <c r="A5" s="2" t="s">
        <v>7</v>
      </c>
      <c r="B5" s="3">
        <v>46056</v>
      </c>
      <c r="C5" s="4">
        <v>5000</v>
      </c>
    </row>
    <row r="6" spans="1:4" x14ac:dyDescent="0.3">
      <c r="A6" s="2" t="s">
        <v>10</v>
      </c>
      <c r="B6" s="3">
        <v>46056</v>
      </c>
      <c r="C6" s="4">
        <v>5000</v>
      </c>
    </row>
    <row r="7" spans="1:4" x14ac:dyDescent="0.3">
      <c r="A7" s="2" t="s">
        <v>11</v>
      </c>
      <c r="B7" s="3">
        <v>46056</v>
      </c>
      <c r="C7" s="4">
        <v>5000</v>
      </c>
    </row>
    <row r="8" spans="1:4" x14ac:dyDescent="0.3">
      <c r="A8" s="2" t="s">
        <v>15</v>
      </c>
      <c r="B8" s="3">
        <v>46057</v>
      </c>
      <c r="C8" s="4">
        <v>5000</v>
      </c>
    </row>
    <row r="9" spans="1:4" x14ac:dyDescent="0.3">
      <c r="A9" s="2" t="s">
        <v>16</v>
      </c>
      <c r="B9" s="3">
        <v>46058</v>
      </c>
      <c r="C9" s="4">
        <v>5000</v>
      </c>
    </row>
    <row r="10" spans="1:4" x14ac:dyDescent="0.3">
      <c r="A10" s="2" t="s">
        <v>44</v>
      </c>
      <c r="B10" s="3">
        <v>46058</v>
      </c>
      <c r="C10" s="4">
        <v>5000</v>
      </c>
      <c r="D10" t="s">
        <v>43</v>
      </c>
    </row>
    <row r="11" spans="1:4" s="9" customFormat="1" x14ac:dyDescent="0.3">
      <c r="A11" s="2" t="s">
        <v>17</v>
      </c>
      <c r="B11" s="3">
        <v>46058</v>
      </c>
      <c r="C11" s="4">
        <v>1000</v>
      </c>
      <c r="D11" s="9" t="s">
        <v>58</v>
      </c>
    </row>
    <row r="12" spans="1:4" s="9" customFormat="1" x14ac:dyDescent="0.3">
      <c r="A12" s="2" t="s">
        <v>17</v>
      </c>
      <c r="B12" s="3"/>
      <c r="C12" s="4">
        <v>4000</v>
      </c>
    </row>
    <row r="13" spans="1:4" s="14" customFormat="1" x14ac:dyDescent="0.3">
      <c r="A13" s="6" t="s">
        <v>22</v>
      </c>
      <c r="B13" s="10">
        <v>46059</v>
      </c>
      <c r="C13" s="4">
        <v>5000</v>
      </c>
    </row>
    <row r="14" spans="1:4" x14ac:dyDescent="0.3">
      <c r="A14" s="2" t="s">
        <v>18</v>
      </c>
      <c r="B14" s="3">
        <v>46060</v>
      </c>
      <c r="C14" s="4">
        <v>5000</v>
      </c>
    </row>
    <row r="15" spans="1:4" x14ac:dyDescent="0.3">
      <c r="A15" s="2" t="s">
        <v>19</v>
      </c>
      <c r="B15" s="3">
        <v>46060</v>
      </c>
      <c r="C15" s="4">
        <v>5000</v>
      </c>
    </row>
    <row r="16" spans="1:4" ht="30" customHeight="1" x14ac:dyDescent="0.3">
      <c r="A16" s="5" t="s">
        <v>20</v>
      </c>
      <c r="B16" s="3">
        <v>46060</v>
      </c>
      <c r="C16" s="4">
        <v>5000</v>
      </c>
      <c r="D16" t="s">
        <v>21</v>
      </c>
    </row>
    <row r="17" spans="1:3" s="15" customFormat="1" x14ac:dyDescent="0.3">
      <c r="A17" s="4" t="s">
        <v>7</v>
      </c>
      <c r="B17" s="13">
        <v>46060</v>
      </c>
      <c r="C17" s="4">
        <v>5000</v>
      </c>
    </row>
    <row r="18" spans="1:3" ht="16.2" customHeight="1" x14ac:dyDescent="0.3">
      <c r="A18" s="2" t="s">
        <v>23</v>
      </c>
      <c r="B18" s="3">
        <v>46061</v>
      </c>
      <c r="C18" s="4">
        <v>5000</v>
      </c>
    </row>
    <row r="19" spans="1:3" x14ac:dyDescent="0.3">
      <c r="A19" s="2" t="s">
        <v>41</v>
      </c>
      <c r="B19" s="10">
        <v>46062</v>
      </c>
      <c r="C19" s="4">
        <v>5000</v>
      </c>
    </row>
    <row r="20" spans="1:3" x14ac:dyDescent="0.3">
      <c r="A20" s="2" t="s">
        <v>40</v>
      </c>
      <c r="B20" s="3">
        <v>46062</v>
      </c>
      <c r="C20" s="4">
        <v>5000</v>
      </c>
    </row>
    <row r="21" spans="1:3" s="11" customFormat="1" x14ac:dyDescent="0.3">
      <c r="A21" s="6" t="s">
        <v>22</v>
      </c>
      <c r="B21" s="10">
        <v>46062</v>
      </c>
      <c r="C21" s="4">
        <v>5000</v>
      </c>
    </row>
    <row r="22" spans="1:3" s="11" customFormat="1" x14ac:dyDescent="0.3">
      <c r="A22" s="6" t="s">
        <v>42</v>
      </c>
      <c r="B22" s="10">
        <v>46062</v>
      </c>
      <c r="C22" s="6">
        <v>5000</v>
      </c>
    </row>
    <row r="23" spans="1:3" x14ac:dyDescent="0.3">
      <c r="A23" s="2" t="s">
        <v>45</v>
      </c>
      <c r="B23" s="10">
        <v>46062</v>
      </c>
      <c r="C23" s="2">
        <v>5000</v>
      </c>
    </row>
    <row r="24" spans="1:3" x14ac:dyDescent="0.3">
      <c r="A24" s="2" t="s">
        <v>47</v>
      </c>
      <c r="B24" s="3">
        <v>46063</v>
      </c>
      <c r="C24" s="2">
        <v>5000</v>
      </c>
    </row>
    <row r="25" spans="1:3" x14ac:dyDescent="0.3">
      <c r="A25" s="2" t="s">
        <v>52</v>
      </c>
      <c r="B25" s="3">
        <v>46063</v>
      </c>
      <c r="C25" s="2">
        <v>5000</v>
      </c>
    </row>
    <row r="26" spans="1:3" x14ac:dyDescent="0.3">
      <c r="A26" s="2" t="s">
        <v>55</v>
      </c>
      <c r="B26" s="3">
        <v>46063</v>
      </c>
      <c r="C26" s="2">
        <v>5000</v>
      </c>
    </row>
    <row r="27" spans="1:3" x14ac:dyDescent="0.3">
      <c r="A27" s="2" t="s">
        <v>56</v>
      </c>
      <c r="B27" s="3">
        <v>46063</v>
      </c>
      <c r="C27" s="2">
        <v>5000</v>
      </c>
    </row>
    <row r="28" spans="1:3" x14ac:dyDescent="0.3">
      <c r="A28" s="2"/>
      <c r="B28" s="2"/>
      <c r="C28" s="2">
        <f>SUM(C4:C27)</f>
        <v>115000</v>
      </c>
    </row>
    <row r="29" spans="1:3" x14ac:dyDescent="0.3">
      <c r="A29" s="2"/>
      <c r="B29" s="2"/>
      <c r="C29" s="2"/>
    </row>
    <row r="30" spans="1:3" x14ac:dyDescent="0.3">
      <c r="A30" s="2"/>
      <c r="B30" s="2"/>
      <c r="C30" s="2"/>
    </row>
    <row r="31" spans="1:3" x14ac:dyDescent="0.3">
      <c r="A31" s="2"/>
      <c r="B31" s="2"/>
      <c r="C31" s="2"/>
    </row>
    <row r="32" spans="1:3" x14ac:dyDescent="0.3">
      <c r="A32" s="2"/>
      <c r="B32" s="2"/>
      <c r="C32" s="2"/>
    </row>
    <row r="33" spans="1:3" x14ac:dyDescent="0.3">
      <c r="A33" s="2"/>
      <c r="B33" s="2"/>
      <c r="C3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23" workbookViewId="0">
      <selection activeCell="A31" sqref="A31"/>
    </sheetView>
  </sheetViews>
  <sheetFormatPr defaultRowHeight="14.4" x14ac:dyDescent="0.3"/>
  <cols>
    <col min="1" max="1" width="24.88671875" bestFit="1" customWidth="1"/>
    <col min="2" max="2" width="10.109375" bestFit="1" customWidth="1"/>
    <col min="3" max="3" width="13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6</v>
      </c>
      <c r="B2" s="3">
        <v>46053</v>
      </c>
      <c r="C2" s="4">
        <v>2750</v>
      </c>
    </row>
    <row r="3" spans="1:3" x14ac:dyDescent="0.3">
      <c r="A3" s="2" t="s">
        <v>8</v>
      </c>
      <c r="B3" s="3">
        <v>46056</v>
      </c>
      <c r="C3" s="4">
        <v>2750</v>
      </c>
    </row>
    <row r="4" spans="1:3" x14ac:dyDescent="0.3">
      <c r="A4" s="2" t="s">
        <v>9</v>
      </c>
      <c r="B4" s="3">
        <v>46056</v>
      </c>
      <c r="C4" s="4">
        <v>2750</v>
      </c>
    </row>
    <row r="5" spans="1:3" x14ac:dyDescent="0.3">
      <c r="A5" s="2" t="s">
        <v>12</v>
      </c>
      <c r="B5" s="3">
        <v>46057</v>
      </c>
      <c r="C5" s="4">
        <v>2750</v>
      </c>
    </row>
    <row r="6" spans="1:3" x14ac:dyDescent="0.3">
      <c r="A6" s="2" t="s">
        <v>14</v>
      </c>
      <c r="B6" s="3">
        <v>46057</v>
      </c>
      <c r="C6" s="4">
        <v>2750</v>
      </c>
    </row>
    <row r="7" spans="1:3" x14ac:dyDescent="0.3">
      <c r="A7" s="2" t="s">
        <v>13</v>
      </c>
      <c r="B7" s="3">
        <v>46058</v>
      </c>
      <c r="C7" s="4">
        <v>2750</v>
      </c>
    </row>
    <row r="8" spans="1:3" x14ac:dyDescent="0.3">
      <c r="A8" s="2" t="s">
        <v>24</v>
      </c>
      <c r="B8" s="3">
        <v>46058</v>
      </c>
      <c r="C8" s="4">
        <v>2750</v>
      </c>
    </row>
    <row r="9" spans="1:3" x14ac:dyDescent="0.3">
      <c r="A9" s="2" t="s">
        <v>25</v>
      </c>
      <c r="B9" s="3">
        <v>46058</v>
      </c>
      <c r="C9" s="4">
        <v>2750</v>
      </c>
    </row>
    <row r="10" spans="1:3" x14ac:dyDescent="0.3">
      <c r="A10" s="2" t="s">
        <v>26</v>
      </c>
      <c r="B10" s="3">
        <v>46059</v>
      </c>
      <c r="C10" s="4">
        <v>2750</v>
      </c>
    </row>
    <row r="11" spans="1:3" x14ac:dyDescent="0.3">
      <c r="A11" s="2" t="s">
        <v>27</v>
      </c>
      <c r="B11" s="3">
        <v>46059</v>
      </c>
      <c r="C11" s="4">
        <v>2750</v>
      </c>
    </row>
    <row r="12" spans="1:3" x14ac:dyDescent="0.3">
      <c r="A12" s="2" t="s">
        <v>28</v>
      </c>
      <c r="B12" s="3">
        <v>46059</v>
      </c>
      <c r="C12" s="4">
        <v>2750</v>
      </c>
    </row>
    <row r="13" spans="1:3" x14ac:dyDescent="0.3">
      <c r="A13" s="2" t="s">
        <v>29</v>
      </c>
      <c r="B13" s="3">
        <v>46059</v>
      </c>
      <c r="C13" s="4">
        <v>2750</v>
      </c>
    </row>
    <row r="14" spans="1:3" x14ac:dyDescent="0.3">
      <c r="A14" s="2" t="s">
        <v>30</v>
      </c>
      <c r="B14" s="3">
        <v>46060</v>
      </c>
      <c r="C14" s="4">
        <v>2750</v>
      </c>
    </row>
    <row r="15" spans="1:3" x14ac:dyDescent="0.3">
      <c r="A15" s="2" t="s">
        <v>31</v>
      </c>
      <c r="B15" s="3">
        <v>46060</v>
      </c>
      <c r="C15" s="4">
        <v>2750</v>
      </c>
    </row>
    <row r="16" spans="1:3" x14ac:dyDescent="0.3">
      <c r="A16" s="2" t="s">
        <v>32</v>
      </c>
      <c r="B16" s="3">
        <v>46060</v>
      </c>
      <c r="C16" s="4">
        <v>2750</v>
      </c>
    </row>
    <row r="17" spans="1:3" x14ac:dyDescent="0.3">
      <c r="A17" s="2" t="s">
        <v>33</v>
      </c>
      <c r="B17" s="3">
        <v>46060</v>
      </c>
      <c r="C17" s="4">
        <v>2750</v>
      </c>
    </row>
    <row r="18" spans="1:3" x14ac:dyDescent="0.3">
      <c r="A18" s="6" t="s">
        <v>34</v>
      </c>
      <c r="B18" s="3">
        <v>46060</v>
      </c>
      <c r="C18" s="4">
        <v>2750</v>
      </c>
    </row>
    <row r="19" spans="1:3" x14ac:dyDescent="0.3">
      <c r="A19" s="6" t="s">
        <v>35</v>
      </c>
      <c r="B19" s="3">
        <v>46060</v>
      </c>
      <c r="C19" s="4">
        <v>2750</v>
      </c>
    </row>
    <row r="20" spans="1:3" x14ac:dyDescent="0.3">
      <c r="A20" s="6" t="s">
        <v>36</v>
      </c>
      <c r="B20" s="3">
        <v>46061</v>
      </c>
      <c r="C20" s="4">
        <v>2750</v>
      </c>
    </row>
    <row r="21" spans="1:3" x14ac:dyDescent="0.3">
      <c r="A21" s="6" t="s">
        <v>37</v>
      </c>
      <c r="B21" s="3">
        <v>46061</v>
      </c>
      <c r="C21" s="4">
        <v>2750</v>
      </c>
    </row>
    <row r="22" spans="1:3" x14ac:dyDescent="0.3">
      <c r="A22" s="6" t="s">
        <v>38</v>
      </c>
      <c r="B22" s="3">
        <v>46061</v>
      </c>
      <c r="C22" s="4">
        <v>2750</v>
      </c>
    </row>
    <row r="23" spans="1:3" x14ac:dyDescent="0.3">
      <c r="A23" s="6" t="s">
        <v>39</v>
      </c>
      <c r="B23" s="3">
        <v>46061</v>
      </c>
      <c r="C23" s="4">
        <v>2750</v>
      </c>
    </row>
    <row r="24" spans="1:3" x14ac:dyDescent="0.3">
      <c r="A24" s="2" t="s">
        <v>48</v>
      </c>
      <c r="B24" s="3">
        <v>46063</v>
      </c>
      <c r="C24" s="2">
        <v>2750</v>
      </c>
    </row>
    <row r="25" spans="1:3" x14ac:dyDescent="0.3">
      <c r="A25" s="2" t="s">
        <v>49</v>
      </c>
      <c r="B25" s="3">
        <v>46063</v>
      </c>
      <c r="C25" s="2">
        <v>2750</v>
      </c>
    </row>
    <row r="26" spans="1:3" x14ac:dyDescent="0.3">
      <c r="A26" s="2" t="s">
        <v>50</v>
      </c>
      <c r="B26" s="3">
        <v>46063</v>
      </c>
      <c r="C26" s="2">
        <v>2750</v>
      </c>
    </row>
    <row r="27" spans="1:3" x14ac:dyDescent="0.3">
      <c r="A27" s="2" t="s">
        <v>51</v>
      </c>
      <c r="B27" s="3">
        <v>46063</v>
      </c>
      <c r="C27" s="2">
        <v>2750</v>
      </c>
    </row>
    <row r="28" spans="1:3" x14ac:dyDescent="0.3">
      <c r="A28" s="2" t="s">
        <v>53</v>
      </c>
      <c r="B28" s="3">
        <v>46063</v>
      </c>
      <c r="C28" s="2">
        <v>2750</v>
      </c>
    </row>
    <row r="29" spans="1:3" x14ac:dyDescent="0.3">
      <c r="A29" s="2" t="s">
        <v>54</v>
      </c>
      <c r="B29" s="3">
        <v>46063</v>
      </c>
      <c r="C29" s="2">
        <v>2750</v>
      </c>
    </row>
    <row r="30" spans="1:3" x14ac:dyDescent="0.3">
      <c r="A30" s="2" t="s">
        <v>57</v>
      </c>
      <c r="B30" s="3">
        <v>46063</v>
      </c>
      <c r="C30" s="2">
        <v>2750</v>
      </c>
    </row>
    <row r="31" spans="1:3" ht="18" x14ac:dyDescent="0.35">
      <c r="A31" s="2"/>
      <c r="B31" s="2"/>
      <c r="C31" s="16">
        <f>SUM(C2:C30)</f>
        <v>79750</v>
      </c>
    </row>
    <row r="32" spans="1:3" x14ac:dyDescent="0.3">
      <c r="A32" s="2"/>
      <c r="B32" s="2"/>
      <c r="C32" s="2"/>
    </row>
    <row r="33" spans="1:3" x14ac:dyDescent="0.3">
      <c r="A33" s="2"/>
      <c r="B33" s="2"/>
      <c r="C33" s="2"/>
    </row>
    <row r="34" spans="1:3" x14ac:dyDescent="0.3">
      <c r="A34" s="2"/>
      <c r="B34" s="2"/>
      <c r="C34" s="2"/>
    </row>
    <row r="35" spans="1:3" x14ac:dyDescent="0.3">
      <c r="A35" s="2"/>
      <c r="B35" s="2"/>
      <c r="C35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TOLA</vt:lpstr>
      <vt:lpstr>21 MASA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2026-02-12T09:01:54Z</dcterms:modified>
</cp:coreProperties>
</file>